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35" yWindow="-285" windowWidth="11925" windowHeight="9210" tabRatio="851" activeTab="1"/>
  </bookViews>
  <sheets>
    <sheet name="0101 ТВК С" sheetId="3" r:id="rId1"/>
    <sheet name="0107 ТВК С" sheetId="4" r:id="rId2"/>
  </sheets>
  <calcPr calcId="114210"/>
</workbook>
</file>

<file path=xl/calcChain.xml><?xml version="1.0" encoding="utf-8"?>
<calcChain xmlns="http://schemas.openxmlformats.org/spreadsheetml/2006/main">
  <c r="BW14" i="4"/>
  <c r="BW14" i="3"/>
</calcChain>
</file>

<file path=xl/sharedStrings.xml><?xml version="1.0" encoding="utf-8"?>
<sst xmlns="http://schemas.openxmlformats.org/spreadsheetml/2006/main" count="26" uniqueCount="14">
  <si>
    <t>&lt;**&gt; Данные тарифы применяются для расчётов с населением по прямым договорам и выделяются в целях реализации пункта 6 статьи 168 Налогового кодекса Российской Федерации (часть вторая).</t>
  </si>
  <si>
    <t>Население &lt;**&gt; (тарифы указываются с учетом НДС)</t>
  </si>
  <si>
    <t>Потребители, оплачивающие производство горячей воды (получающие услуги горячего водоснабжения на коллекторах производителей)</t>
  </si>
  <si>
    <t>2.</t>
  </si>
  <si>
    <t>Потребители, оплачивающие производство и передачу горячей воды &lt;*&gt;</t>
  </si>
  <si>
    <t>1.</t>
  </si>
  <si>
    <t>Тарифы на горячую воду, руб./куб.м (без НДС)</t>
  </si>
  <si>
    <t>Группы потребителей</t>
  </si>
  <si>
    <t>№ п/п</t>
  </si>
  <si>
    <t>&lt;*&gt; Тарифы, установленные в п. 1, применяются для расчётов за услуги горячего водоснабжения, потребляемые жилищными организациями для целей оказания их населению, а также иные потребители приобретающие горячую воду для собственных нужд.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</si>
  <si>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ОАО "Тепловодоканал-Сервис", действующие с 01.07.2013 г.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</si>
  <si>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ОАО "Тепловодоканал-Сервис", действующие с 31.01.2013г. по 30.06.2013 г.</t>
  </si>
  <si>
    <t>Приложение № 1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31 " декабря 2012 года № 610</t>
  </si>
  <si>
    <t>Приложение № 2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31 " декабря 2012 года № 610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</si>
</sst>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7"/>
  <sheetViews>
    <sheetView showGridLines="0" view="pageBreakPreview" workbookViewId="0">
      <selection activeCell="CX9" sqref="CX9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12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125.25" customHeight="1">
      <c r="B9" s="7" t="s">
        <v>11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2" t="s">
        <v>8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8" t="s">
        <v>6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5</v>
      </c>
      <c r="C12" s="9" t="s">
        <v>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2">
        <v>65.459999999999994</v>
      </c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6">
        <f>BW13*1.18</f>
        <v>77.242799999999988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29" spans="2:100" ht="11.25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5" t="s">
        <v>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V37"/>
  <sheetViews>
    <sheetView showGridLines="0" tabSelected="1" view="pageBreakPreview" workbookViewId="0">
      <selection activeCell="CX16" sqref="CX16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13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125.25" customHeight="1">
      <c r="B9" s="7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2" t="s">
        <v>8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8" t="s">
        <v>6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5</v>
      </c>
      <c r="C12" s="9" t="s">
        <v>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2">
        <v>73.02</v>
      </c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6">
        <f>BW13*1.18</f>
        <v>86.163599999999988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29" spans="2:100" ht="11.25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5" t="s">
        <v>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0101 ТВК С</vt:lpstr>
      <vt:lpstr>0107 ТВК 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eremeevan</dc:creator>
  <cp:lastModifiedBy>neznanov</cp:lastModifiedBy>
  <cp:lastPrinted>2012-12-31T04:15:11Z</cp:lastPrinted>
  <dcterms:created xsi:type="dcterms:W3CDTF">2012-11-23T07:56:56Z</dcterms:created>
  <dcterms:modified xsi:type="dcterms:W3CDTF">2013-01-04T12:47:57Z</dcterms:modified>
</cp:coreProperties>
</file>